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апрель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<sst xmlns="http://schemas.openxmlformats.org/spreadsheetml/2006/main" count="10" uniqueCount="10">
  <si>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</si>
  <si>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</si>
  <si>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</si>
  <si>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</si>
  <si>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</si>
  <si>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</si>
  <si>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</si>
  <si>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</si>
  <si>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</si>
  <si>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апрель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</si>
</sst>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Times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625F5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18" t="s">
        <v>6</v>
      </c>
      <c r="B1" s="18"/>
      <c r="C1" s="18"/>
      <c r="D1" s="18"/>
    </row>
    <row r="2" spans="1:4" ht="18.75">
      <c r="A2" s="1"/>
      <c r="B2" s="1"/>
      <c r="C2" s="1"/>
      <c r="D2" s="1"/>
    </row>
    <row r="3" spans="1:4" ht="14.25">
      <c r="A3" s="19" t="s">
        <v>9</v>
      </c>
      <c r="B3" s="19"/>
      <c r="C3" s="19"/>
      <c r="D3" s="19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0">
        <v>184</v>
      </c>
      <c r="D6" s="13">
        <v>67339458.75</v>
      </c>
    </row>
    <row r="7" spans="1:4" ht="30">
      <c r="A7" s="8">
        <v>2</v>
      </c>
      <c r="B7" s="9" t="s">
        <v>4</v>
      </c>
      <c r="C7" s="10">
        <f>C6-3</f>
        <v>181</v>
      </c>
      <c r="D7" s="14">
        <f>D6-40734297</f>
        <v>26605161.75</v>
      </c>
    </row>
    <row r="8" spans="1:4" ht="60" customHeight="1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15">
        <v>4</v>
      </c>
      <c r="B9" s="17" t="s">
        <v>8</v>
      </c>
      <c r="C9" s="10">
        <v>119</v>
      </c>
      <c r="D9" s="16">
        <v>23945113.8</v>
      </c>
    </row>
    <row r="10" spans="3:4" ht="15">
      <c r="C10" s="4"/>
      <c r="D10" s="11"/>
    </row>
  </sheetData>
  <sheetProtection/>
  <mergeCells count="2"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kirillina_tn</cp:lastModifiedBy>
  <cp:lastPrinted>2016-05-05T02:47:18Z</cp:lastPrinted>
  <dcterms:created xsi:type="dcterms:W3CDTF">2013-01-09T04:29:18Z</dcterms:created>
  <dcterms:modified xsi:type="dcterms:W3CDTF">2016-05-05T02:48:20Z</dcterms:modified>
  <cp:category/>
  <cp:version/>
  <cp:contentType/>
  <cp:contentStatus/>
</cp:coreProperties>
</file>